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280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<sst xmlns="http://schemas.openxmlformats.org/spreadsheetml/2006/main" count="9" uniqueCount="9">
  <si>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Buffer</t>
  </si>
  <si>
    <t>Rep 1</t>
  </si>
  <si>
    <t>Rep 2</t>
  </si>
  <si>
    <t>Rep 3</t>
  </si>
  <si>
    <t>Mean A280</t>
  </si>
  <si>
    <t>Recovery %</t>
  </si>
  <si>
    <t>A</t>
  </si>
  <si>
    <t>B</t>
  </si>
  <si>
    <t>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</si>
</sst>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0.62</v>
      </c>
      <c r="C2">
        <v>0.6</v>
      </c>
      <c r="D2">
        <v>0.63</v>
      </c>
      <c r="E2">
        <f>AVERAGE(B2:D2)</f>
        <v>0</v>
      </c>
      <c r="F2">
        <f>E2/0.9*100</f>
        <v>0</v>
      </c>
    </row>
    <row r="3" spans="1:6">
      <c r="A3" t="s">
        <v>7</v>
      </c>
      <c r="B3">
        <v>0.8100000000000001</v>
      </c>
      <c r="C3">
        <v>0.79</v>
      </c>
      <c r="D3">
        <v>0.83</v>
      </c>
      <c r="E3">
        <f>AVERAGE(B3:D3)</f>
        <v>0</v>
      </c>
      <c r="F3">
        <f>E3/0.9*100</f>
        <v>0</v>
      </c>
    </row>
    <row r="4" spans="1:6">
      <c r="A4" t="s">
        <v>8</v>
      </c>
      <c r="B4">
        <v>0.55</v>
      </c>
      <c r="C4">
        <v>0.57</v>
      </c>
      <c r="D4">
        <v>0.54</v>
      </c>
      <c r="E4">
        <f>AVERAGE(B4:D4)</f>
        <v>0</v>
      </c>
      <c r="F4">
        <f>E4/0.9*100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A280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2026-10-20T17:16:55Z</dcterms:created>
  <dcterms:modified xsi:type="dcterms:W3CDTF">2026-10-20T17:16:55Z</dcterms:modified>
</cp:coreProperties>
</file>